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/>
  </bookViews>
  <sheets>
    <sheet name="графики по малым рус" sheetId="6" r:id="rId1"/>
  </sheets>
  <definedNames>
    <definedName name="OLE_LINK1" localSheetId="0">'графики по малым рус'!$C$9</definedName>
  </definedNames>
  <calcPr calcId="144525"/>
</workbook>
</file>

<file path=xl/sharedStrings.xml><?xml version="1.0" encoding="utf-8"?>
<sst xmlns="http://schemas.openxmlformats.org/spreadsheetml/2006/main" count="8" uniqueCount="8">
  <si>
    <t>2-мп</t>
  </si>
  <si>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</si>
  <si>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</si>
  <si>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</si>
  <si>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</si>
  <si>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прибыль (убыток) до налогообложения</t>
  </si>
  <si>
    <t>III кв 2023</t>
  </si>
  <si>
    <t>III кв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</si>
</sst>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,###,###,##0"/>
    <numFmt numFmtId="166" formatCode="###\ ###\ ###\ ##0"/>
  </numFmts>
  <fonts count="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theme="1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165" fontId="4" fillId="0" borderId="0" xfId="0" applyNumberFormat="1" applyFont="1" applyAlignment="1" applyProtection="1">
      <alignment horizontal="right" wrapText="1"/>
    </xf>
    <xf numFmtId="0" fontId="5" fillId="0" borderId="0" xfId="0" applyFont="1"/>
    <xf numFmtId="164" fontId="4" fillId="0" borderId="0" xfId="0" applyNumberFormat="1" applyFont="1" applyAlignment="1" applyProtection="1">
      <alignment horizontal="right" wrapText="1"/>
    </xf>
    <xf numFmtId="4" fontId="6" fillId="0" borderId="0" xfId="0" applyNumberFormat="1" applyFont="1"/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right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III кв 2023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12299.6</c:v>
                </c:pt>
                <c:pt idx="1">
                  <c:v>22720.799999999999</c:v>
                </c:pt>
                <c:pt idx="2">
                  <c:v>15269.9</c:v>
                </c:pt>
                <c:pt idx="3">
                  <c:v>11659.5</c:v>
                </c:pt>
                <c:pt idx="4">
                  <c:v>4017.9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III кв 2024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824329731892876E-2"/>
                  <c:y val="-3.94477317554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48339335734294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4249699879952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830732292917162E-2"/>
                  <c:y val="7.23200061047290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6230492196878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14324.8</c:v>
                </c:pt>
                <c:pt idx="1">
                  <c:v>24679.1</c:v>
                </c:pt>
                <c:pt idx="2">
                  <c:v>15733.9</c:v>
                </c:pt>
                <c:pt idx="3">
                  <c:v>11547.6</c:v>
                </c:pt>
                <c:pt idx="4">
                  <c:v>5246.6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5505280"/>
        <c:axId val="56521792"/>
      </c:barChart>
      <c:catAx>
        <c:axId val="1055052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56521792"/>
        <c:crosses val="autoZero"/>
        <c:auto val="1"/>
        <c:lblAlgn val="ctr"/>
        <c:lblOffset val="100"/>
        <c:noMultiLvlLbl val="0"/>
      </c:catAx>
      <c:valAx>
        <c:axId val="5652179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550528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 rot="0" vert="horz"/>
        <a:lstStyle/>
        <a:p>
          <a:pPr>
            <a:defRPr baseline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8</xdr:row>
      <xdr:rowOff>0</xdr:rowOff>
    </xdr:from>
    <xdr:to>
      <xdr:col>14</xdr:col>
      <xdr:colOff>600075</xdr:colOff>
      <xdr:row>30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workbookViewId="0">
      <selection activeCell="B9" sqref="B9"/>
    </sheetView>
  </sheetViews>
  <sheetFormatPr defaultColWidth="15.5703125" defaultRowHeight="11.25"/>
  <cols>
    <col min="1" max="1" width="16.28515625" style="4" bestFit="1" customWidth="1"/>
    <col min="2" max="2" width="16.28515625" style="4" customWidth="1"/>
    <col min="3" max="16384" width="15.5703125" style="4"/>
  </cols>
  <sheetData>
    <row r="3" spans="1:6">
      <c r="A3" s="4" t="s">
        <v>0</v>
      </c>
    </row>
    <row r="4" spans="1:6" ht="56.25"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ht="13.5" customHeight="1">
      <c r="A5" s="2" t="s">
        <v>6</v>
      </c>
      <c r="B5" s="5">
        <v>12299.6</v>
      </c>
      <c r="C5" s="5">
        <v>22720.799999999999</v>
      </c>
      <c r="D5" s="5">
        <v>15269.9</v>
      </c>
      <c r="E5" s="5">
        <v>11659.5</v>
      </c>
      <c r="F5" s="5">
        <v>4017.9</v>
      </c>
    </row>
    <row r="6" spans="1:6" ht="13.5" customHeight="1">
      <c r="A6" s="2" t="s">
        <v>7</v>
      </c>
      <c r="B6" s="5">
        <v>14324.8</v>
      </c>
      <c r="C6" s="5">
        <v>24679.1</v>
      </c>
      <c r="D6" s="5">
        <v>15733.9</v>
      </c>
      <c r="E6" s="5">
        <v>11547.6</v>
      </c>
      <c r="F6" s="5">
        <v>5246.6</v>
      </c>
    </row>
    <row r="9" spans="1:6">
      <c r="B9" s="3"/>
      <c r="C9" s="7"/>
      <c r="D9" s="8"/>
      <c r="E9" s="5"/>
      <c r="F9" s="5"/>
    </row>
    <row r="10" spans="1:6">
      <c r="B10" s="3"/>
      <c r="D10" s="7"/>
      <c r="E10" s="8"/>
      <c r="F10" s="9"/>
    </row>
    <row r="12" spans="1:6">
      <c r="E12" s="5"/>
    </row>
    <row r="15" spans="1:6">
      <c r="B15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графики по малым рус</vt:lpstr>
      <vt:lpstr>'графики по малым рус'!OLE_LINK1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a.smadyarova</cp:lastModifiedBy>
  <dcterms:created xsi:type="dcterms:W3CDTF">2022-07-27T11:03:12Z</dcterms:created>
  <dcterms:modified xsi:type="dcterms:W3CDTF">2024-12-19T05:04:17Z</dcterms:modified>
</cp:coreProperties>
</file>